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<sst xmlns="http://schemas.openxmlformats.org/spreadsheetml/2006/main" count="131" uniqueCount="60">
  <si>
    <t>Parrocchia di Santa Prisca all'Aventino</t>
  </si>
  <si>
    <t>MAGGIO 2016</t>
  </si>
  <si>
    <t>Via di Santa Prisca 11</t>
  </si>
  <si>
    <t>00153 Roma   Tel 06 5743798</t>
  </si>
  <si>
    <t xml:space="preserve">E-mail: s.prisca@tiscali.it </t>
  </si>
  <si>
    <t>Web: http://www.santaprisca.it</t>
  </si>
  <si>
    <t>2 - 8</t>
  </si>
  <si>
    <t>9 - 15</t>
  </si>
  <si>
    <t>16 - 22</t>
  </si>
  <si>
    <t>23 - 29</t>
  </si>
  <si>
    <t>30 - 31</t>
  </si>
  <si>
    <t/>
  </si>
  <si>
    <t>Lunedì</t>
  </si>
  <si>
    <t>h. 18,00 Catechesi Cresima</t>
  </si>
  <si>
    <t>h. 19,00 Dopo Cresima</t>
  </si>
  <si>
    <t>Martedì</t>
  </si>
  <si>
    <t>h. 17,00 Catechesi Comunione</t>
  </si>
  <si>
    <t>Mercoledì</t>
  </si>
  <si>
    <t>Giovedì</t>
  </si>
  <si>
    <t>Venerdì</t>
  </si>
  <si>
    <t>Sabato</t>
  </si>
  <si>
    <t>Domenica</t>
  </si>
  <si>
    <t>h. 10,30 S. Messa dei bambini</t>
  </si>
  <si>
    <t>h. 12,00 S. Messa Comunitaria</t>
  </si>
  <si>
    <t>Prime Comunioni</t>
  </si>
  <si>
    <t>Prime Comunioni Pio IX</t>
  </si>
  <si>
    <t>Prime Comunioni S. Santo</t>
  </si>
  <si>
    <t>h. 10,30 S. Messa 1° Comunioni</t>
  </si>
  <si>
    <t>h. 12,00 S. Messa 1° Comunioni</t>
  </si>
  <si>
    <t>Festa della Parrocchia</t>
  </si>
  <si>
    <t>Chiusura Anno Pastorale</t>
  </si>
  <si>
    <t>h. 20,00 S. Rosario e Adorazione</t>
  </si>
  <si>
    <t>Festa di Santa Rita</t>
  </si>
  <si>
    <t>h. 19,00 Grigliata Cresima e</t>
  </si>
  <si>
    <t>Dopo Cresima</t>
  </si>
  <si>
    <t>h.8,30 Ritiro Bambini</t>
  </si>
  <si>
    <t>Prima Comunione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</si>
  <si>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</si>
  <si>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</si>
  <si>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</si>
  <si>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</si>
  <si>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</si>
  <si>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</si>
  <si>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</si>
  <si>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</si>
  <si>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</si>
  <si>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</si>
  <si>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Orario Sante Messe Giugno</t>
  </si>
  <si>
    <t>Ore 8 e Ore 19</t>
  </si>
  <si>
    <t>Ore 8, Ore 11,00 Ore 19,00</t>
  </si>
  <si>
    <t xml:space="preserve">Orario Sante Messe </t>
  </si>
  <si>
    <t xml:space="preserve">Ore 8 </t>
  </si>
  <si>
    <t xml:space="preserve">Feriali </t>
  </si>
  <si>
    <t>da Luglio a Settembre</t>
  </si>
  <si>
    <t>Ore 8 e Ore 19,00</t>
  </si>
  <si>
    <t>Prefestivi</t>
  </si>
  <si>
    <t>h. 18,00 S. Messa dei Ragazzi</t>
  </si>
  <si>
    <t xml:space="preserve">h. 17,00 Festa dell'Ascensione </t>
  </si>
  <si>
    <t>Via Sicilia</t>
  </si>
  <si>
    <t>con la Comunità Luterana 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</si>
</sst>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0" fontId="0" fillId="1" borderId="18" xfId="0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0" fontId="9" fillId="1" borderId="0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28" xfId="0" applyFont="1" applyFill="1" applyBorder="1" applyAlignment="1" applyProtection="1" quotePrefix="1">
      <alignment horizontal="center"/>
      <protection locked="0"/>
    </xf>
    <xf numFmtId="0" fontId="8" fillId="0" borderId="29" xfId="0" applyFont="1" applyBorder="1" applyAlignment="1">
      <alignment horizontal="center"/>
    </xf>
    <xf numFmtId="16" fontId="5" fillId="33" borderId="28" xfId="0" applyNumberFormat="1" applyFont="1" applyFill="1" applyBorder="1" applyAlignment="1" applyProtection="1" quotePrefix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33" borderId="28" xfId="0" applyFont="1" applyFill="1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5" fillId="33" borderId="28" xfId="0" applyFont="1" applyFill="1" applyBorder="1" applyAlignment="1" applyProtection="1" quotePrefix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34" borderId="3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border>
        <right/>
        <bottom/>
      </border>
    </dxf>
    <dxf>
      <border>
        <right/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MAGGIO</v>
          </cell>
          <cell r="B1">
            <v>2016</v>
          </cell>
          <cell r="C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66" t="s">
        <v>0</v>
      </c>
      <c r="B1" s="67"/>
      <c r="C1" s="67"/>
      <c r="D1" s="67"/>
      <c r="E1" s="68" t="s">
        <v>1</v>
      </c>
      <c r="F1" s="69"/>
      <c r="G1" s="69"/>
      <c r="H1" s="69"/>
      <c r="I1" s="69"/>
      <c r="J1" s="1"/>
      <c r="K1" s="1"/>
      <c r="L1" s="1"/>
      <c r="M1" s="1"/>
    </row>
    <row r="2" spans="1:13" ht="19.5">
      <c r="A2" s="71" t="s">
        <v>2</v>
      </c>
      <c r="B2" s="72"/>
      <c r="C2" s="72"/>
      <c r="D2" s="72"/>
      <c r="E2" s="69"/>
      <c r="F2" s="69"/>
      <c r="G2" s="69"/>
      <c r="H2" s="69"/>
      <c r="I2" s="69"/>
      <c r="J2" s="1"/>
      <c r="K2" s="1"/>
      <c r="L2" s="1"/>
      <c r="M2" s="1"/>
    </row>
    <row r="3" spans="1:13" ht="19.5">
      <c r="A3" s="71" t="s">
        <v>3</v>
      </c>
      <c r="B3" s="72"/>
      <c r="C3" s="72"/>
      <c r="D3" s="72"/>
      <c r="E3" s="69"/>
      <c r="F3" s="69"/>
      <c r="G3" s="69"/>
      <c r="H3" s="69"/>
      <c r="I3" s="69"/>
      <c r="J3" s="1"/>
      <c r="K3" s="1"/>
      <c r="L3" s="1"/>
      <c r="M3" s="1"/>
    </row>
    <row r="4" spans="1:13" ht="19.5">
      <c r="A4" s="73" t="s">
        <v>4</v>
      </c>
      <c r="B4" s="74"/>
      <c r="C4" s="74"/>
      <c r="D4" s="74"/>
      <c r="E4" s="69"/>
      <c r="F4" s="69"/>
      <c r="G4" s="69"/>
      <c r="H4" s="69"/>
      <c r="I4" s="69"/>
      <c r="J4" s="1"/>
      <c r="K4" s="1"/>
      <c r="L4" s="1"/>
      <c r="M4" s="1"/>
    </row>
    <row r="5" spans="1:13" ht="20.25" thickBot="1">
      <c r="A5" s="75" t="s">
        <v>5</v>
      </c>
      <c r="B5" s="76"/>
      <c r="C5" s="76"/>
      <c r="D5" s="76"/>
      <c r="E5" s="70"/>
      <c r="F5" s="70"/>
      <c r="G5" s="70"/>
      <c r="H5" s="70"/>
      <c r="I5" s="70"/>
      <c r="J5" s="2"/>
      <c r="K5" s="2"/>
      <c r="L5" s="3"/>
      <c r="M5" s="3"/>
    </row>
    <row r="6" spans="1:13" ht="19.5" thickBot="1">
      <c r="A6" s="4"/>
      <c r="B6" s="77">
        <v>1</v>
      </c>
      <c r="C6" s="78"/>
      <c r="D6" s="79" t="s">
        <v>6</v>
      </c>
      <c r="E6" s="80"/>
      <c r="F6" s="81" t="s">
        <v>7</v>
      </c>
      <c r="G6" s="82"/>
      <c r="H6" s="81" t="s">
        <v>8</v>
      </c>
      <c r="I6" s="82"/>
      <c r="J6" s="81" t="s">
        <v>9</v>
      </c>
      <c r="K6" s="82"/>
      <c r="L6" s="83" t="s">
        <v>10</v>
      </c>
      <c r="M6" s="84"/>
    </row>
    <row r="7" spans="1:13" ht="18.75">
      <c r="A7" s="5"/>
      <c r="B7" s="51" t="s">
        <v>11</v>
      </c>
      <c r="C7" s="52" t="s">
        <v>11</v>
      </c>
      <c r="D7" s="8">
        <v>2</v>
      </c>
      <c r="E7" s="9" t="s">
        <v>11</v>
      </c>
      <c r="F7" s="10">
        <v>9</v>
      </c>
      <c r="G7" s="9" t="s">
        <v>11</v>
      </c>
      <c r="H7" s="10">
        <v>16</v>
      </c>
      <c r="I7" s="9" t="s">
        <v>11</v>
      </c>
      <c r="J7" s="6">
        <v>23</v>
      </c>
      <c r="K7" s="7" t="s">
        <v>11</v>
      </c>
      <c r="L7" s="6">
        <v>30</v>
      </c>
      <c r="M7" s="7" t="s">
        <v>11</v>
      </c>
    </row>
    <row r="8" spans="1:13" ht="18.75">
      <c r="A8" s="5"/>
      <c r="B8" s="53"/>
      <c r="C8" s="54"/>
      <c r="D8" s="13"/>
      <c r="E8" s="12"/>
      <c r="F8" s="13"/>
      <c r="G8" s="14"/>
      <c r="H8" s="13"/>
      <c r="I8" s="14"/>
      <c r="J8" s="13"/>
      <c r="K8" s="14"/>
      <c r="L8" s="13"/>
      <c r="M8" s="15"/>
    </row>
    <row r="9" spans="1:13" ht="18.75">
      <c r="A9" s="5" t="s">
        <v>12</v>
      </c>
      <c r="B9" s="53" t="s">
        <v>11</v>
      </c>
      <c r="C9" s="54"/>
      <c r="D9" s="11" t="s">
        <v>13</v>
      </c>
      <c r="E9" s="12"/>
      <c r="F9" s="11" t="s">
        <v>13</v>
      </c>
      <c r="G9" s="14"/>
      <c r="H9" s="11" t="s">
        <v>13</v>
      </c>
      <c r="I9" s="16"/>
      <c r="J9" s="46" t="s">
        <v>33</v>
      </c>
      <c r="K9" s="47"/>
      <c r="L9" s="11"/>
      <c r="M9" s="14"/>
    </row>
    <row r="10" spans="1:13" ht="18.75">
      <c r="A10" s="5"/>
      <c r="B10" s="53" t="s">
        <v>11</v>
      </c>
      <c r="C10" s="54"/>
      <c r="D10" s="11" t="s">
        <v>14</v>
      </c>
      <c r="E10" s="12"/>
      <c r="F10" s="11" t="s">
        <v>14</v>
      </c>
      <c r="G10" s="12"/>
      <c r="H10" s="11" t="s">
        <v>14</v>
      </c>
      <c r="I10" s="12"/>
      <c r="J10" s="46"/>
      <c r="K10" s="48" t="s">
        <v>34</v>
      </c>
      <c r="L10" s="11"/>
      <c r="M10" s="17"/>
    </row>
    <row r="11" spans="1:13" ht="19.5" thickBot="1">
      <c r="A11" s="18"/>
      <c r="B11" s="53"/>
      <c r="C11" s="55"/>
      <c r="D11" s="25" t="s">
        <v>31</v>
      </c>
      <c r="E11" s="19"/>
      <c r="F11" s="25" t="s">
        <v>31</v>
      </c>
      <c r="G11" s="20"/>
      <c r="H11" s="25" t="s">
        <v>31</v>
      </c>
      <c r="I11" s="19"/>
      <c r="J11" s="25" t="s">
        <v>31</v>
      </c>
      <c r="K11" s="19"/>
      <c r="L11" s="25" t="s">
        <v>31</v>
      </c>
      <c r="M11" s="19"/>
    </row>
    <row r="12" spans="1:13" ht="19.5" thickTop="1">
      <c r="A12" s="5"/>
      <c r="B12" s="96"/>
      <c r="C12" s="97"/>
      <c r="D12" s="21">
        <v>3</v>
      </c>
      <c r="E12" s="9" t="s">
        <v>11</v>
      </c>
      <c r="F12" s="22">
        <v>10</v>
      </c>
      <c r="G12" s="9" t="s">
        <v>11</v>
      </c>
      <c r="H12" s="22">
        <v>17</v>
      </c>
      <c r="I12" s="9" t="s">
        <v>11</v>
      </c>
      <c r="J12" s="6">
        <v>24</v>
      </c>
      <c r="K12" s="7" t="s">
        <v>11</v>
      </c>
      <c r="L12" s="6">
        <v>31</v>
      </c>
      <c r="M12" s="7" t="s">
        <v>11</v>
      </c>
    </row>
    <row r="13" spans="1:13" ht="18.75">
      <c r="A13" s="5"/>
      <c r="B13" s="98" t="s">
        <v>37</v>
      </c>
      <c r="C13" s="99"/>
      <c r="D13" s="23"/>
      <c r="E13" s="12"/>
      <c r="F13" s="11"/>
      <c r="G13" s="14"/>
      <c r="H13" s="11"/>
      <c r="I13" s="12"/>
      <c r="J13" s="11"/>
      <c r="K13" s="14"/>
      <c r="L13" s="11"/>
      <c r="M13" s="14"/>
    </row>
    <row r="14" spans="1:13" ht="18.75">
      <c r="A14" s="5" t="s">
        <v>15</v>
      </c>
      <c r="B14" s="100"/>
      <c r="C14" s="99"/>
      <c r="D14" s="11" t="s">
        <v>16</v>
      </c>
      <c r="E14" s="12"/>
      <c r="F14" s="11" t="s">
        <v>16</v>
      </c>
      <c r="G14" s="24"/>
      <c r="H14" s="11" t="s">
        <v>16</v>
      </c>
      <c r="I14" s="12"/>
      <c r="J14" s="11"/>
      <c r="K14" s="17"/>
      <c r="L14" s="11"/>
      <c r="M14" s="17"/>
    </row>
    <row r="15" spans="1:13" ht="18.75">
      <c r="A15" s="5"/>
      <c r="B15" s="100" t="s">
        <v>38</v>
      </c>
      <c r="C15" s="99"/>
      <c r="D15" s="11" t="s">
        <v>13</v>
      </c>
      <c r="E15" s="24"/>
      <c r="F15" s="11" t="s">
        <v>13</v>
      </c>
      <c r="G15" s="14"/>
      <c r="H15" s="11" t="s">
        <v>13</v>
      </c>
      <c r="I15" s="14"/>
      <c r="J15" s="25" t="s">
        <v>11</v>
      </c>
      <c r="K15" s="17"/>
      <c r="L15" s="26"/>
      <c r="M15" s="17"/>
    </row>
    <row r="16" spans="1:13" ht="19.5" thickBot="1">
      <c r="A16" s="18"/>
      <c r="B16" s="100" t="s">
        <v>39</v>
      </c>
      <c r="C16" s="99"/>
      <c r="D16" s="13"/>
      <c r="E16" s="12"/>
      <c r="F16" s="27"/>
      <c r="G16" s="19"/>
      <c r="H16" s="27"/>
      <c r="I16" s="19"/>
      <c r="J16" s="27"/>
      <c r="K16" s="19"/>
      <c r="L16" s="27"/>
      <c r="M16" s="19"/>
    </row>
    <row r="17" spans="1:13" ht="19.5" thickTop="1">
      <c r="A17" s="5"/>
      <c r="B17" s="101"/>
      <c r="C17" s="99"/>
      <c r="D17" s="21">
        <v>4</v>
      </c>
      <c r="E17" s="9" t="s">
        <v>11</v>
      </c>
      <c r="F17" s="10">
        <v>11</v>
      </c>
      <c r="G17" s="9" t="s">
        <v>11</v>
      </c>
      <c r="H17" s="10">
        <v>18</v>
      </c>
      <c r="I17" s="9" t="s">
        <v>11</v>
      </c>
      <c r="J17" s="6">
        <v>25</v>
      </c>
      <c r="K17" s="7" t="s">
        <v>11</v>
      </c>
      <c r="L17" s="96"/>
      <c r="M17" s="106"/>
    </row>
    <row r="18" spans="1:13" ht="18.75">
      <c r="A18" s="5"/>
      <c r="B18" s="100" t="s">
        <v>40</v>
      </c>
      <c r="C18" s="99"/>
      <c r="D18" s="29"/>
      <c r="E18" s="28"/>
      <c r="F18" s="29"/>
      <c r="G18" s="28"/>
      <c r="H18" s="29"/>
      <c r="I18" s="28"/>
      <c r="J18" s="11"/>
      <c r="K18" s="14"/>
      <c r="L18" s="98" t="s">
        <v>47</v>
      </c>
      <c r="M18" s="103"/>
    </row>
    <row r="19" spans="1:13" ht="18.75">
      <c r="A19" s="5" t="s">
        <v>17</v>
      </c>
      <c r="B19" s="100" t="s">
        <v>41</v>
      </c>
      <c r="C19" s="99"/>
      <c r="D19" s="11"/>
      <c r="E19" s="28"/>
      <c r="F19" s="11"/>
      <c r="G19" s="28"/>
      <c r="H19" s="11"/>
      <c r="I19" s="28"/>
      <c r="J19" s="13"/>
      <c r="K19" s="17"/>
      <c r="L19" s="100"/>
      <c r="M19" s="102"/>
    </row>
    <row r="20" spans="1:13" ht="18.75">
      <c r="A20" s="5"/>
      <c r="B20" s="100" t="s">
        <v>42</v>
      </c>
      <c r="C20" s="99"/>
      <c r="D20" s="30"/>
      <c r="E20" s="28"/>
      <c r="F20" s="11"/>
      <c r="G20" s="28"/>
      <c r="H20" s="31"/>
      <c r="I20" s="28"/>
      <c r="J20" s="25" t="s">
        <v>11</v>
      </c>
      <c r="K20" s="17"/>
      <c r="L20" s="100" t="s">
        <v>38</v>
      </c>
      <c r="M20" s="102"/>
    </row>
    <row r="21" spans="1:13" ht="19.5" thickBot="1">
      <c r="A21" s="18"/>
      <c r="B21" s="100"/>
      <c r="C21" s="99"/>
      <c r="D21" s="32"/>
      <c r="E21" s="19"/>
      <c r="F21" s="27"/>
      <c r="G21" s="33"/>
      <c r="H21" s="32"/>
      <c r="I21" s="20"/>
      <c r="J21" s="27"/>
      <c r="K21" s="19"/>
      <c r="L21" s="100" t="s">
        <v>48</v>
      </c>
      <c r="M21" s="102"/>
    </row>
    <row r="22" spans="1:13" ht="18.75">
      <c r="A22" s="5"/>
      <c r="B22" s="101" t="s">
        <v>43</v>
      </c>
      <c r="C22" s="99"/>
      <c r="D22" s="8">
        <v>5</v>
      </c>
      <c r="E22" s="9" t="s">
        <v>11</v>
      </c>
      <c r="F22" s="10">
        <v>12</v>
      </c>
      <c r="G22" s="9" t="s">
        <v>11</v>
      </c>
      <c r="H22" s="10">
        <v>19</v>
      </c>
      <c r="I22" s="9" t="s">
        <v>11</v>
      </c>
      <c r="J22" s="6">
        <v>26</v>
      </c>
      <c r="K22" s="7" t="s">
        <v>11</v>
      </c>
      <c r="L22" s="100" t="s">
        <v>40</v>
      </c>
      <c r="M22" s="102"/>
    </row>
    <row r="23" spans="1:13" ht="18.75">
      <c r="A23" s="5"/>
      <c r="B23" s="100" t="s">
        <v>44</v>
      </c>
      <c r="C23" s="99"/>
      <c r="D23" s="34"/>
      <c r="E23" s="14"/>
      <c r="F23" s="31"/>
      <c r="G23" s="14"/>
      <c r="H23" s="13"/>
      <c r="I23" s="14"/>
      <c r="J23" s="11"/>
      <c r="K23" s="14"/>
      <c r="L23" s="100" t="s">
        <v>49</v>
      </c>
      <c r="M23" s="102"/>
    </row>
    <row r="24" spans="1:13" ht="18.75">
      <c r="A24" s="5" t="s">
        <v>18</v>
      </c>
      <c r="B24" s="100" t="s">
        <v>45</v>
      </c>
      <c r="C24" s="99"/>
      <c r="D24" s="85" t="s">
        <v>57</v>
      </c>
      <c r="E24" s="86"/>
      <c r="F24" s="31"/>
      <c r="G24" s="14"/>
      <c r="H24" s="31"/>
      <c r="I24" s="14"/>
      <c r="J24" s="13"/>
      <c r="K24" s="17"/>
      <c r="L24" s="100"/>
      <c r="M24" s="102"/>
    </row>
    <row r="25" spans="1:13" ht="18.75">
      <c r="A25" s="5"/>
      <c r="B25" s="98" t="s">
        <v>46</v>
      </c>
      <c r="C25" s="99"/>
      <c r="D25" s="25" t="s">
        <v>59</v>
      </c>
      <c r="E25" s="14"/>
      <c r="F25" s="25" t="s">
        <v>11</v>
      </c>
      <c r="G25" s="14"/>
      <c r="H25" s="25" t="s">
        <v>11</v>
      </c>
      <c r="I25" s="24"/>
      <c r="J25" s="25" t="s">
        <v>11</v>
      </c>
      <c r="K25" s="17"/>
      <c r="L25" s="98" t="s">
        <v>50</v>
      </c>
      <c r="M25" s="103"/>
    </row>
    <row r="26" spans="1:13" ht="19.5" thickBot="1">
      <c r="A26" s="18"/>
      <c r="B26" s="49"/>
      <c r="C26" s="50"/>
      <c r="D26" s="35"/>
      <c r="E26" s="20" t="s">
        <v>58</v>
      </c>
      <c r="F26" s="31"/>
      <c r="G26" s="19"/>
      <c r="H26" s="35"/>
      <c r="I26" s="35"/>
      <c r="J26" s="27"/>
      <c r="K26" s="19"/>
      <c r="L26" s="98" t="s">
        <v>53</v>
      </c>
      <c r="M26" s="103"/>
    </row>
    <row r="27" spans="1:13" ht="18.75">
      <c r="A27" s="5"/>
      <c r="B27" s="51" t="s">
        <v>11</v>
      </c>
      <c r="C27" s="52" t="s">
        <v>11</v>
      </c>
      <c r="D27" s="8">
        <v>6</v>
      </c>
      <c r="E27" s="9" t="s">
        <v>11</v>
      </c>
      <c r="F27" s="22">
        <v>13</v>
      </c>
      <c r="G27" s="9" t="s">
        <v>11</v>
      </c>
      <c r="H27" s="10">
        <v>20</v>
      </c>
      <c r="I27" s="9" t="s">
        <v>11</v>
      </c>
      <c r="J27" s="6">
        <v>27</v>
      </c>
      <c r="K27" s="7" t="s">
        <v>11</v>
      </c>
      <c r="L27" s="100"/>
      <c r="M27" s="102"/>
    </row>
    <row r="28" spans="1:13" ht="18.75">
      <c r="A28" s="5"/>
      <c r="B28" s="56"/>
      <c r="C28" s="57"/>
      <c r="D28" s="31"/>
      <c r="E28" s="14"/>
      <c r="F28" s="36"/>
      <c r="G28" s="12"/>
      <c r="H28" s="31"/>
      <c r="I28" s="37"/>
      <c r="J28" s="11"/>
      <c r="K28" s="14"/>
      <c r="L28" s="100" t="s">
        <v>52</v>
      </c>
      <c r="M28" s="102"/>
    </row>
    <row r="29" spans="1:13" ht="18.75">
      <c r="A29" s="5" t="s">
        <v>19</v>
      </c>
      <c r="B29" s="56"/>
      <c r="C29" s="54"/>
      <c r="D29" s="25"/>
      <c r="E29" s="12"/>
      <c r="F29" s="25"/>
      <c r="G29" s="12"/>
      <c r="H29" s="25"/>
      <c r="I29" s="37"/>
      <c r="J29" s="11"/>
      <c r="K29" s="17"/>
      <c r="L29" s="100" t="s">
        <v>51</v>
      </c>
      <c r="M29" s="102"/>
    </row>
    <row r="30" spans="1:13" ht="18.75">
      <c r="A30" s="5"/>
      <c r="B30" s="58"/>
      <c r="C30" s="54"/>
      <c r="D30" s="25" t="s">
        <v>31</v>
      </c>
      <c r="E30" s="12"/>
      <c r="F30" s="25" t="s">
        <v>31</v>
      </c>
      <c r="G30" s="12"/>
      <c r="H30" s="25" t="s">
        <v>31</v>
      </c>
      <c r="I30" s="30"/>
      <c r="J30" s="25" t="s">
        <v>31</v>
      </c>
      <c r="K30" s="17"/>
      <c r="L30" s="100" t="s">
        <v>55</v>
      </c>
      <c r="M30" s="99"/>
    </row>
    <row r="31" spans="1:13" ht="19.5" thickBot="1">
      <c r="A31" s="18"/>
      <c r="B31" s="59"/>
      <c r="C31" s="55"/>
      <c r="D31" s="38"/>
      <c r="E31" s="19"/>
      <c r="F31" s="35"/>
      <c r="G31" s="19"/>
      <c r="H31" s="35"/>
      <c r="I31" s="35"/>
      <c r="J31" s="27"/>
      <c r="K31" s="19"/>
      <c r="L31" s="100" t="s">
        <v>54</v>
      </c>
      <c r="M31" s="99"/>
    </row>
    <row r="32" spans="1:13" ht="18.75">
      <c r="A32" s="5"/>
      <c r="B32" s="51" t="s">
        <v>11</v>
      </c>
      <c r="C32" s="52" t="s">
        <v>11</v>
      </c>
      <c r="D32" s="8">
        <v>7</v>
      </c>
      <c r="E32" s="9" t="s">
        <v>11</v>
      </c>
      <c r="F32" s="10">
        <v>14</v>
      </c>
      <c r="G32" s="9" t="s">
        <v>11</v>
      </c>
      <c r="H32" s="10">
        <v>21</v>
      </c>
      <c r="I32" s="14" t="s">
        <v>29</v>
      </c>
      <c r="J32" s="6">
        <v>28</v>
      </c>
      <c r="K32" s="7" t="s">
        <v>11</v>
      </c>
      <c r="L32" s="100"/>
      <c r="M32" s="99"/>
    </row>
    <row r="33" spans="1:13" ht="18.75">
      <c r="A33" s="5"/>
      <c r="B33" s="56"/>
      <c r="C33" s="57"/>
      <c r="D33" s="36"/>
      <c r="E33" s="12"/>
      <c r="F33" s="31"/>
      <c r="G33" s="14"/>
      <c r="H33" s="39"/>
      <c r="I33" s="14" t="s">
        <v>30</v>
      </c>
      <c r="J33" s="11"/>
      <c r="K33" s="14"/>
      <c r="L33" s="100" t="s">
        <v>40</v>
      </c>
      <c r="M33" s="99"/>
    </row>
    <row r="34" spans="1:13" ht="18.75">
      <c r="A34" s="5" t="s">
        <v>20</v>
      </c>
      <c r="B34" s="56" t="s">
        <v>11</v>
      </c>
      <c r="C34" s="60"/>
      <c r="D34" s="25" t="s">
        <v>11</v>
      </c>
      <c r="E34" s="12"/>
      <c r="F34" s="25" t="s">
        <v>35</v>
      </c>
      <c r="G34" s="16"/>
      <c r="H34" s="25" t="s">
        <v>11</v>
      </c>
      <c r="I34" s="37"/>
      <c r="J34" s="25" t="s">
        <v>11</v>
      </c>
      <c r="K34" s="17"/>
      <c r="L34" s="100" t="s">
        <v>49</v>
      </c>
      <c r="M34" s="99"/>
    </row>
    <row r="35" spans="1:13" ht="18.75">
      <c r="A35" s="5"/>
      <c r="B35" s="87"/>
      <c r="C35" s="88"/>
      <c r="D35" s="11"/>
      <c r="E35" s="12"/>
      <c r="F35" s="25"/>
      <c r="G35" s="31" t="s">
        <v>36</v>
      </c>
      <c r="H35" s="89"/>
      <c r="I35" s="90"/>
      <c r="J35" s="26"/>
      <c r="K35" s="17"/>
      <c r="L35" s="100"/>
      <c r="M35" s="99"/>
    </row>
    <row r="36" spans="1:13" ht="19.5" thickBot="1">
      <c r="A36" s="18"/>
      <c r="B36" s="59"/>
      <c r="C36" s="55"/>
      <c r="D36" s="41"/>
      <c r="E36" s="19"/>
      <c r="F36" s="35"/>
      <c r="G36" s="19"/>
      <c r="H36" s="91"/>
      <c r="I36" s="70"/>
      <c r="J36" s="27"/>
      <c r="K36" s="19"/>
      <c r="L36" s="49"/>
      <c r="M36" s="50"/>
    </row>
    <row r="37" spans="1:13" ht="18.75">
      <c r="A37" s="5"/>
      <c r="B37" s="42">
        <v>1</v>
      </c>
      <c r="C37" s="44" t="s">
        <v>25</v>
      </c>
      <c r="D37" s="10">
        <v>8</v>
      </c>
      <c r="E37" s="44" t="s">
        <v>26</v>
      </c>
      <c r="F37" s="10">
        <v>15</v>
      </c>
      <c r="G37" s="44" t="s">
        <v>24</v>
      </c>
      <c r="H37" s="10">
        <v>22</v>
      </c>
      <c r="I37" s="45" t="s">
        <v>32</v>
      </c>
      <c r="J37" s="6">
        <v>29</v>
      </c>
      <c r="K37" s="7" t="s">
        <v>11</v>
      </c>
      <c r="L37" s="51" t="s">
        <v>11</v>
      </c>
      <c r="M37" s="52" t="s">
        <v>11</v>
      </c>
    </row>
    <row r="38" spans="1:13" ht="18.75">
      <c r="A38" s="5"/>
      <c r="B38" s="25"/>
      <c r="C38" s="16"/>
      <c r="D38" s="92"/>
      <c r="E38" s="93"/>
      <c r="F38" s="92"/>
      <c r="G38" s="93"/>
      <c r="H38" s="43"/>
      <c r="I38" s="36"/>
      <c r="J38" s="11"/>
      <c r="K38" s="14"/>
      <c r="L38" s="53"/>
      <c r="M38" s="61"/>
    </row>
    <row r="39" spans="1:13" ht="18.75">
      <c r="A39" s="5" t="s">
        <v>21</v>
      </c>
      <c r="B39" s="11" t="s">
        <v>22</v>
      </c>
      <c r="C39" s="12"/>
      <c r="D39" s="25" t="s">
        <v>27</v>
      </c>
      <c r="E39" s="40"/>
      <c r="F39" s="25" t="s">
        <v>27</v>
      </c>
      <c r="G39" s="40"/>
      <c r="H39" s="11" t="s">
        <v>22</v>
      </c>
      <c r="I39" s="40"/>
      <c r="J39" s="11" t="s">
        <v>22</v>
      </c>
      <c r="K39" s="17"/>
      <c r="L39" s="62"/>
      <c r="M39" s="63"/>
    </row>
    <row r="40" spans="1:13" ht="18.75">
      <c r="A40" s="5"/>
      <c r="B40" s="25" t="s">
        <v>28</v>
      </c>
      <c r="C40" s="40"/>
      <c r="D40" s="11" t="s">
        <v>23</v>
      </c>
      <c r="E40" s="40"/>
      <c r="F40" s="11" t="s">
        <v>23</v>
      </c>
      <c r="G40" s="40"/>
      <c r="H40" s="11" t="s">
        <v>23</v>
      </c>
      <c r="I40" s="40"/>
      <c r="J40" s="11" t="s">
        <v>23</v>
      </c>
      <c r="K40" s="17"/>
      <c r="L40" s="64"/>
      <c r="M40" s="63"/>
    </row>
    <row r="41" spans="1:13" ht="19.5" thickBot="1">
      <c r="A41" s="18"/>
      <c r="B41" s="91"/>
      <c r="C41" s="94"/>
      <c r="D41" s="104" t="s">
        <v>56</v>
      </c>
      <c r="E41" s="105"/>
      <c r="F41" s="95"/>
      <c r="G41" s="94"/>
      <c r="H41" s="33"/>
      <c r="I41" s="19"/>
      <c r="J41" s="27"/>
      <c r="K41" s="19"/>
      <c r="L41" s="65"/>
      <c r="M41" s="55"/>
    </row>
  </sheetData>
  <sheetProtection/>
  <mergeCells count="54">
    <mergeCell ref="D41:E41"/>
    <mergeCell ref="L32:M32"/>
    <mergeCell ref="L33:M33"/>
    <mergeCell ref="L34:M34"/>
    <mergeCell ref="L35:M35"/>
    <mergeCell ref="L17:M17"/>
    <mergeCell ref="L18:M18"/>
    <mergeCell ref="L19:M19"/>
    <mergeCell ref="L20:M20"/>
    <mergeCell ref="L21:M21"/>
    <mergeCell ref="L26:M26"/>
    <mergeCell ref="L27:M27"/>
    <mergeCell ref="L28:M28"/>
    <mergeCell ref="L29:M29"/>
    <mergeCell ref="L30:M30"/>
    <mergeCell ref="L31:M31"/>
    <mergeCell ref="B20:C20"/>
    <mergeCell ref="B21:C21"/>
    <mergeCell ref="B22:C22"/>
    <mergeCell ref="B23:C23"/>
    <mergeCell ref="B25:C25"/>
    <mergeCell ref="L22:M22"/>
    <mergeCell ref="L23:M23"/>
    <mergeCell ref="L24:M24"/>
    <mergeCell ref="L25:M25"/>
    <mergeCell ref="B24:C24"/>
    <mergeCell ref="B41:C41"/>
    <mergeCell ref="F41:G41"/>
    <mergeCell ref="B12:C12"/>
    <mergeCell ref="B13:C13"/>
    <mergeCell ref="B14:C14"/>
    <mergeCell ref="B15:C15"/>
    <mergeCell ref="B16:C16"/>
    <mergeCell ref="B17:C17"/>
    <mergeCell ref="B18:C18"/>
    <mergeCell ref="B19:C19"/>
    <mergeCell ref="D24:E24"/>
    <mergeCell ref="B35:C35"/>
    <mergeCell ref="H35:I35"/>
    <mergeCell ref="H36:I36"/>
    <mergeCell ref="D38:E38"/>
    <mergeCell ref="F38:G38"/>
    <mergeCell ref="B6:C6"/>
    <mergeCell ref="D6:E6"/>
    <mergeCell ref="F6:G6"/>
    <mergeCell ref="H6:I6"/>
    <mergeCell ref="J6:K6"/>
    <mergeCell ref="L6:M6"/>
    <mergeCell ref="A1:D1"/>
    <mergeCell ref="E1:I5"/>
    <mergeCell ref="A2:D2"/>
    <mergeCell ref="A3:D3"/>
    <mergeCell ref="A4:D4"/>
    <mergeCell ref="A5:D5"/>
  </mergeCells>
  <conditionalFormatting sqref="B7">
    <cfRule type="notContainsBlanks" priority="19" dxfId="22" stopIfTrue="1">
      <formula>LEN(TRIM(B7))&gt;0</formula>
    </cfRule>
  </conditionalFormatting>
  <conditionalFormatting sqref="B27">
    <cfRule type="notContainsBlanks" priority="23" dxfId="22" stopIfTrue="1">
      <formula>LEN(TRIM(B27))&gt;0</formula>
    </cfRule>
  </conditionalFormatting>
  <conditionalFormatting sqref="B32">
    <cfRule type="notContainsBlanks" priority="24" dxfId="22" stopIfTrue="1">
      <formula>LEN(TRIM(B32))&gt;0</formula>
    </cfRule>
  </conditionalFormatting>
  <conditionalFormatting sqref="L6:M6">
    <cfRule type="containsBlanks" priority="32" dxfId="18" stopIfTrue="1">
      <formula>LEN(TRIM(L6))=0</formula>
    </cfRule>
  </conditionalFormatting>
  <conditionalFormatting sqref="J37">
    <cfRule type="notContainsBlanks" priority="31" dxfId="22" stopIfTrue="1">
      <formula>LEN(TRIM(J37))&gt;0</formula>
    </cfRule>
  </conditionalFormatting>
  <conditionalFormatting sqref="J32">
    <cfRule type="notContainsBlanks" priority="30" dxfId="22" stopIfTrue="1">
      <formula>LEN(TRIM(J32))&gt;0</formula>
    </cfRule>
  </conditionalFormatting>
  <conditionalFormatting sqref="J27">
    <cfRule type="notContainsBlanks" priority="29" dxfId="22" stopIfTrue="1">
      <formula>LEN(TRIM(J27))&gt;0</formula>
    </cfRule>
  </conditionalFormatting>
  <conditionalFormatting sqref="J22">
    <cfRule type="notContainsBlanks" priority="28" dxfId="22" stopIfTrue="1">
      <formula>LEN(TRIM(J22))&gt;0</formula>
    </cfRule>
  </conditionalFormatting>
  <conditionalFormatting sqref="J17">
    <cfRule type="notContainsBlanks" priority="27" dxfId="22" stopIfTrue="1">
      <formula>LEN(TRIM(J17))&gt;0</formula>
    </cfRule>
  </conditionalFormatting>
  <conditionalFormatting sqref="J12">
    <cfRule type="notContainsBlanks" priority="26" dxfId="22" stopIfTrue="1">
      <formula>LEN(TRIM(J12))&gt;0</formula>
    </cfRule>
  </conditionalFormatting>
  <conditionalFormatting sqref="J7">
    <cfRule type="notContainsBlanks" priority="25" dxfId="22" stopIfTrue="1">
      <formula>LEN(TRIM(J7))&gt;0</formula>
    </cfRule>
  </conditionalFormatting>
  <conditionalFormatting sqref="L7">
    <cfRule type="notContainsBlanks" priority="33" dxfId="22" stopIfTrue="1">
      <formula>LEN(TRIM(L7))&gt;0</formula>
    </cfRule>
  </conditionalFormatting>
  <conditionalFormatting sqref="L12">
    <cfRule type="notContainsBlanks" priority="34" dxfId="22" stopIfTrue="1">
      <formula>LEN(TRIM(L12))&gt;0</formula>
    </cfRule>
  </conditionalFormatting>
  <conditionalFormatting sqref="L37">
    <cfRule type="notContainsBlanks" priority="39" dxfId="22" stopIfTrue="1">
      <formula>LEN(TRIM(L37))&gt;0</formula>
    </cfRule>
  </conditionalFormatting>
  <conditionalFormatting sqref="M8:M11 M38:M41 M13:M16">
    <cfRule type="expression" priority="18" dxfId="5" stopIfTrue="1">
      <formula>LEN($L$7)=0</formula>
    </cfRule>
  </conditionalFormatting>
  <conditionalFormatting sqref="L16">
    <cfRule type="expression" priority="16" dxfId="5" stopIfTrue="1">
      <formula>LEN($L$7)=0</formula>
    </cfRule>
  </conditionalFormatting>
  <conditionalFormatting sqref="L41">
    <cfRule type="expression" priority="11" dxfId="5" stopIfTrue="1">
      <formula>LEN($L$7)=0</formula>
    </cfRule>
  </conditionalFormatting>
  <conditionalFormatting sqref="M7">
    <cfRule type="expression" priority="10" dxfId="2" stopIfTrue="1">
      <formula>$L$6=""</formula>
    </cfRule>
  </conditionalFormatting>
  <conditionalFormatting sqref="M12">
    <cfRule type="expression" priority="9" dxfId="2" stopIfTrue="1">
      <formula>$L$6=""</formula>
    </cfRule>
  </conditionalFormatting>
  <conditionalFormatting sqref="M37">
    <cfRule type="expression" priority="4" dxfId="2" stopIfTrue="1">
      <formula>$L$6=""</formula>
    </cfRule>
  </conditionalFormatting>
  <conditionalFormatting sqref="B12 B17 B22">
    <cfRule type="expression" priority="3" dxfId="0" stopIfTrue="1">
      <formula>LEN(TRIM(B12))=0</formula>
    </cfRule>
  </conditionalFormatting>
  <conditionalFormatting sqref="L17">
    <cfRule type="expression" priority="1" dxfId="0" stopIfTrue="1">
      <formula>LEN(TRIM(L17))=0</formula>
    </cfRule>
  </conditionalFormatting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fabio</cp:lastModifiedBy>
  <cp:lastPrinted>2016-04-22T06:49:13Z</cp:lastPrinted>
  <dcterms:created xsi:type="dcterms:W3CDTF">2016-04-18T08:14:57Z</dcterms:created>
  <dcterms:modified xsi:type="dcterms:W3CDTF">2016-04-22T06:50:55Z</dcterms:modified>
  <cp:category/>
  <cp:version/>
  <cp:contentType/>
  <cp:contentStatus/>
</cp:coreProperties>
</file>